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<sst xmlns="http://schemas.openxmlformats.org/spreadsheetml/2006/main" count="28" uniqueCount="23">
  <si>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2024年度澄迈县制药工程系列具备中、初级专业技术资格人员名单</t>
  </si>
  <si>
    <t>序号</t>
  </si>
  <si>
    <t>姓名</t>
  </si>
  <si>
    <t>性别</t>
  </si>
  <si>
    <t>身份证号</t>
  </si>
  <si>
    <t>工作单位</t>
  </si>
  <si>
    <t>具备专业技术资格</t>
  </si>
  <si>
    <t>资格取得时间</t>
  </si>
  <si>
    <t>关亚肖</t>
  </si>
  <si>
    <t>男</t>
  </si>
  <si>
    <t>46000719******0034</t>
  </si>
  <si>
    <t>海南景泽康生物科技有限公司</t>
  </si>
  <si>
    <t>制药工程 工程师</t>
  </si>
  <si>
    <t>吴  亮</t>
  </si>
  <si>
    <t>46002819******0813</t>
  </si>
  <si>
    <t>古戈尔药业（海南）有限责任公司</t>
  </si>
  <si>
    <t>蔡  娇</t>
  </si>
  <si>
    <t>女</t>
  </si>
  <si>
    <t>46010419******1249</t>
  </si>
  <si>
    <t>海南苗祖生物科技有限公司</t>
  </si>
  <si>
    <t>制药工程 助理工程师</t>
  </si>
  <si>
    <t>刘水童</t>
  </si>
  <si>
    <t>21140419******6220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</si>
</sst>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7" sqref="E7"/>
    </sheetView>
  </sheetViews>
  <sheetFormatPr defaultColWidth="9" defaultRowHeight="13.5" outlineLevelRow="5" outlineLevelCol="7"/>
  <cols>
    <col min="1" max="1" width="4.875" customWidth="1"/>
    <col min="2" max="2" width="7.625" customWidth="1"/>
    <col min="3" max="3" width="6.75" customWidth="1"/>
    <col min="4" max="4" width="20.625" customWidth="1"/>
    <col min="5" max="5" width="25" customWidth="1"/>
    <col min="6" max="6" width="25.625" customWidth="1"/>
    <col min="7" max="7" width="17" customWidth="1"/>
    <col min="8" max="8" width="16.125" customWidth="1"/>
  </cols>
  <sheetData>
    <row r="1" ht="7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44" customHeight="1" spans="1:8">
      <c r="A3" s="4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7" t="s">
        <v>12</v>
      </c>
      <c r="G3" s="8">
        <v>45651</v>
      </c>
      <c r="H3" s="9"/>
    </row>
    <row r="4" ht="44" customHeight="1" spans="1:8">
      <c r="A4" s="4">
        <v>2</v>
      </c>
      <c r="B4" s="5" t="s">
        <v>13</v>
      </c>
      <c r="C4" s="5" t="s">
        <v>9</v>
      </c>
      <c r="D4" s="6" t="s">
        <v>14</v>
      </c>
      <c r="E4" s="5" t="s">
        <v>15</v>
      </c>
      <c r="F4" s="7" t="s">
        <v>12</v>
      </c>
      <c r="G4" s="8">
        <v>45651</v>
      </c>
      <c r="H4" s="9"/>
    </row>
    <row r="5" ht="44" customHeight="1" spans="1:8">
      <c r="A5" s="4">
        <v>3</v>
      </c>
      <c r="B5" s="5" t="s">
        <v>16</v>
      </c>
      <c r="C5" s="5" t="s">
        <v>17</v>
      </c>
      <c r="D5" s="6" t="s">
        <v>18</v>
      </c>
      <c r="E5" s="5" t="s">
        <v>19</v>
      </c>
      <c r="F5" s="7" t="s">
        <v>20</v>
      </c>
      <c r="G5" s="8">
        <v>45651</v>
      </c>
      <c r="H5" s="9"/>
    </row>
    <row r="6" ht="44" customHeight="1" spans="1:8">
      <c r="A6" s="4">
        <v>4</v>
      </c>
      <c r="B6" s="5" t="s">
        <v>21</v>
      </c>
      <c r="C6" s="5" t="s">
        <v>17</v>
      </c>
      <c r="D6" s="6" t="s">
        <v>22</v>
      </c>
      <c r="E6" s="5" t="s">
        <v>19</v>
      </c>
      <c r="F6" s="7" t="s">
        <v>20</v>
      </c>
      <c r="G6" s="8">
        <v>45651</v>
      </c>
      <c r="H6" s="9"/>
    </row>
  </sheetData>
  <mergeCells count="1">
    <mergeCell ref="A1:G1"/>
  </mergeCells>
  <dataValidations count="2">
    <dataValidation type="list" allowBlank="1" showInputMessage="1" showErrorMessage="1" sqref="C3 C4:C6">
      <formula1>"男,女"</formula1>
    </dataValidation>
    <dataValidation type="textLength" operator="equal" allowBlank="1" showInputMessage="1" showErrorMessage="1" errorTitle="提示信息" error="输入的身份证号码有误" promptTitle="提示信息" prompt="身份证号必须为18位" sqref="D3 D4:D6" errorStyle="warning">
      <formula1>18</formula1>
    </dataValidation>
  </dataValidation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2022-01-10T08:47:00Z</dcterms:created>
  <dcterms:modified xsi:type="dcterms:W3CDTF">2025-01-21T02:45:03Z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